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<sst xmlns="http://schemas.openxmlformats.org/spreadsheetml/2006/main" count="53" uniqueCount="49">
  <si>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</si>
  <si>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</si>
  <si>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</si>
  <si>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</si>
  <si>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</si>
  <si>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</si>
  <si>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</si>
  <si>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</si>
  <si>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</si>
  <si>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</si>
  <si>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</si>
  <si>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</si>
  <si>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</si>
  <si>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</si>
  <si>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</si>
  <si>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</si>
  <si>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</si>
  <si>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</si>
  <si>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</si>
  <si>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</si>
  <si>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</si>
  <si>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</si>
  <si>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</si>
  <si>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</si>
  <si>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</si>
  <si>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</si>
  <si>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</si>
  <si>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</si>
  <si>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</si>
  <si>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</si>
  <si>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</si>
  <si>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</si>
  <si>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</si>
  <si>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</si>
  <si>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</si>
  <si>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</si>
  <si>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</si>
  <si>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</si>
  <si>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</si>
  <si>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</si>
  <si>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</si>
  <si>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</si>
  <si>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</si>
  <si>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01/04/2018</t>
  </si>
  <si>
    <t>30/04/2018</t>
  </si>
  <si>
    <t>2.3</t>
  </si>
  <si>
    <t>ES0217901000013877FB</t>
  </si>
  <si>
    <t>bar</t>
  </si>
  <si>
    <t>31/03/2018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</si>
</sst>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1263421</v>
      </c>
      <c r="B9" s="38">
        <v>1263421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1264434</v>
      </c>
      <c r="D13" s="16">
        <v>1264434</v>
      </c>
      <c r="E13" s="16">
        <v>1013</v>
      </c>
      <c r="F13" s="17">
        <v>2.5219</v>
      </c>
      <c r="G13" s="17">
        <v>10.119999999999999</v>
      </c>
      <c r="H13" s="16">
        <v>1013</v>
      </c>
      <c r="I13" s="89">
        <v>1.00719</v>
      </c>
      <c r="J13" s="16">
        <v>1020.28347</v>
      </c>
      <c r="K13" s="55">
        <v>1020.28347</v>
      </c>
      <c r="L13" s="61">
        <v>1020.28347</v>
      </c>
      <c r="M13" s="64">
        <v>11.635999999999999</v>
      </c>
      <c r="N13" s="55">
        <v>11872.018456919999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1265649</v>
      </c>
      <c r="D14" s="13">
        <v>1265649</v>
      </c>
      <c r="E14" s="13">
        <v>1215</v>
      </c>
      <c r="F14" s="14">
        <v>2.5118999999999998</v>
      </c>
      <c r="G14" s="14">
        <v>12.02</v>
      </c>
      <c r="H14" s="13">
        <v>1215</v>
      </c>
      <c r="I14" s="90">
        <v>1.00691</v>
      </c>
      <c r="J14" s="13">
        <v>1223.3956499999999</v>
      </c>
      <c r="K14" s="56">
        <v>1223.3956500000002</v>
      </c>
      <c r="L14" s="62">
        <v>1223.3956500000002</v>
      </c>
      <c r="M14" s="65">
        <v>11.634</v>
      </c>
      <c r="N14" s="56">
        <v>14232.9849921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1266813</v>
      </c>
      <c r="D15" s="13">
        <v>1266813</v>
      </c>
      <c r="E15" s="13">
        <v>1164</v>
      </c>
      <c r="F15" s="14">
        <v>2.5139</v>
      </c>
      <c r="G15" s="14">
        <v>10.46</v>
      </c>
      <c r="H15" s="13">
        <v>1164</v>
      </c>
      <c r="I15" s="90">
        <v>1.0066999999999999</v>
      </c>
      <c r="J15" s="13">
        <v>1171.7988</v>
      </c>
      <c r="K15" s="56">
        <v>1171.7988</v>
      </c>
      <c r="L15" s="62">
        <v>1171.7988</v>
      </c>
      <c r="M15" s="65">
        <v>11.624000000000001</v>
      </c>
      <c r="N15" s="56">
        <v>13620.989251200001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1268000</v>
      </c>
      <c r="D16" s="13">
        <v>1268000</v>
      </c>
      <c r="E16" s="13">
        <v>1187</v>
      </c>
      <c r="F16" s="14">
        <v>2.5219</v>
      </c>
      <c r="G16" s="14">
        <v>9.5299999999999994</v>
      </c>
      <c r="H16" s="13">
        <v>1187</v>
      </c>
      <c r="I16" s="90">
        <v>1.00709</v>
      </c>
      <c r="J16" s="13">
        <v>1195.4158299999999</v>
      </c>
      <c r="K16" s="56">
        <v>1195.4158300000001</v>
      </c>
      <c r="L16" s="62">
        <v>1195.4158300000001</v>
      </c>
      <c r="M16" s="65">
        <v>11.651999999999999</v>
      </c>
      <c r="N16" s="56">
        <v>13928.98525116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1269062</v>
      </c>
      <c r="D17" s="13">
        <v>1269062</v>
      </c>
      <c r="E17" s="13">
        <v>1062</v>
      </c>
      <c r="F17" s="14">
        <v>2.5228999999999999</v>
      </c>
      <c r="G17" s="14">
        <v>11.53</v>
      </c>
      <c r="H17" s="13">
        <v>1062</v>
      </c>
      <c r="I17" s="90">
        <v>1.00678</v>
      </c>
      <c r="J17" s="13">
        <v>1069.20036</v>
      </c>
      <c r="K17" s="56">
        <v>1069.20036</v>
      </c>
      <c r="L17" s="62">
        <v>1069.20036</v>
      </c>
      <c r="M17" s="65">
        <v>11.69</v>
      </c>
      <c r="N17" s="56">
        <v>12498.9522084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1270015</v>
      </c>
      <c r="D18" s="13">
        <v>1270015</v>
      </c>
      <c r="E18" s="13">
        <v>953</v>
      </c>
      <c r="F18" s="14">
        <v>2.5179</v>
      </c>
      <c r="G18" s="14">
        <v>9.99</v>
      </c>
      <c r="H18" s="13">
        <v>953</v>
      </c>
      <c r="I18" s="90">
        <v>1.0068299999999999</v>
      </c>
      <c r="J18" s="13">
        <v>959.50899000000004</v>
      </c>
      <c r="K18" s="56">
        <v>959.50899000000004</v>
      </c>
      <c r="L18" s="62">
        <v>959.50899000000004</v>
      </c>
      <c r="M18" s="65">
        <v>11.706</v>
      </c>
      <c r="N18" s="56">
        <v>11232.012236940001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1270873</v>
      </c>
      <c r="D19" s="13">
        <v>1270873</v>
      </c>
      <c r="E19" s="13">
        <v>858</v>
      </c>
      <c r="F19" s="14">
        <v>2.5188999999999999</v>
      </c>
      <c r="G19" s="14">
        <v>6.65</v>
      </c>
      <c r="H19" s="13">
        <v>858</v>
      </c>
      <c r="I19" s="90">
        <v>1.00776</v>
      </c>
      <c r="J19" s="13">
        <v>864.65808000000004</v>
      </c>
      <c r="K19" s="56">
        <v>864.65808000000004</v>
      </c>
      <c r="L19" s="62">
        <v>864.65808000000004</v>
      </c>
      <c r="M19" s="65">
        <v>11.667</v>
      </c>
      <c r="N19" s="56">
        <v>10087.965819360001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1271715</v>
      </c>
      <c r="D20" s="13">
        <v>1271715</v>
      </c>
      <c r="E20" s="13">
        <v>842</v>
      </c>
      <c r="F20" s="14">
        <v>2.5158999999999998</v>
      </c>
      <c r="G20" s="14">
        <v>9.17</v>
      </c>
      <c r="H20" s="13">
        <v>842</v>
      </c>
      <c r="I20" s="90">
        <v>1.0072700000000001</v>
      </c>
      <c r="J20" s="13">
        <v>848.12134000000003</v>
      </c>
      <c r="K20" s="56">
        <v>848.12134000000003</v>
      </c>
      <c r="L20" s="62">
        <v>848.12134000000003</v>
      </c>
      <c r="M20" s="65">
        <v>11.673999999999999</v>
      </c>
      <c r="N20" s="56">
        <v>9900.9685231599997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1273091</v>
      </c>
      <c r="D21" s="13">
        <v>1273091</v>
      </c>
      <c r="E21" s="13">
        <v>1376</v>
      </c>
      <c r="F21" s="14">
        <v>2.5179</v>
      </c>
      <c r="G21" s="14">
        <v>5.24</v>
      </c>
      <c r="H21" s="13">
        <v>1376</v>
      </c>
      <c r="I21" s="90">
        <v>1.0072399999999999</v>
      </c>
      <c r="J21" s="13">
        <v>1385.9622400000001</v>
      </c>
      <c r="K21" s="56">
        <v>1385.9622400000001</v>
      </c>
      <c r="L21" s="62">
        <v>1385.9622400000001</v>
      </c>
      <c r="M21" s="65">
        <v>11.654</v>
      </c>
      <c r="N21" s="56">
        <v>16152.003944960001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1274568</v>
      </c>
      <c r="D22" s="13">
        <v>1274568</v>
      </c>
      <c r="E22" s="13">
        <v>1477</v>
      </c>
      <c r="F22" s="14">
        <v>2.5099</v>
      </c>
      <c r="G22" s="14">
        <v>3.9</v>
      </c>
      <c r="H22" s="13">
        <v>1477</v>
      </c>
      <c r="I22" s="90">
        <v>1.00732</v>
      </c>
      <c r="J22" s="13">
        <v>1487.8116399999999</v>
      </c>
      <c r="K22" s="56">
        <v>1487.8116400000001</v>
      </c>
      <c r="L22" s="62">
        <v>1487.8116400000001</v>
      </c>
      <c r="M22" s="65">
        <v>11.646000000000001</v>
      </c>
      <c r="N22" s="56">
        <v>17327.054359440001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1275936</v>
      </c>
      <c r="D23" s="13">
        <v>1275936</v>
      </c>
      <c r="E23" s="13">
        <v>1368</v>
      </c>
      <c r="F23" s="14">
        <v>2.5118999999999998</v>
      </c>
      <c r="G23" s="14">
        <v>5.45</v>
      </c>
      <c r="H23" s="13">
        <v>1368</v>
      </c>
      <c r="I23" s="90">
        <v>1.0072000000000001</v>
      </c>
      <c r="J23" s="13">
        <v>1377.8496</v>
      </c>
      <c r="K23" s="56">
        <v>1377.8496</v>
      </c>
      <c r="L23" s="62">
        <v>1377.8496</v>
      </c>
      <c r="M23" s="65">
        <v>11.637</v>
      </c>
      <c r="N23" s="56">
        <v>16034.035795200001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1277236</v>
      </c>
      <c r="D24" s="13">
        <v>1277236</v>
      </c>
      <c r="E24" s="13">
        <v>1300</v>
      </c>
      <c r="F24" s="14">
        <v>2.5118999999999998</v>
      </c>
      <c r="G24" s="14">
        <v>6.98</v>
      </c>
      <c r="H24" s="13">
        <v>1300</v>
      </c>
      <c r="I24" s="90">
        <v>1.00718</v>
      </c>
      <c r="J24" s="13">
        <v>1309.3340000000001</v>
      </c>
      <c r="K24" s="56">
        <v>1309.3340000000001</v>
      </c>
      <c r="L24" s="62">
        <v>1309.3340000000001</v>
      </c>
      <c r="M24" s="65">
        <v>11.654</v>
      </c>
      <c r="N24" s="56">
        <v>15258.978435999999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1278519</v>
      </c>
      <c r="D25" s="13">
        <v>1278519</v>
      </c>
      <c r="E25" s="13">
        <v>1283</v>
      </c>
      <c r="F25" s="14">
        <v>2.5169000000000001</v>
      </c>
      <c r="G25" s="14">
        <v>7.13</v>
      </c>
      <c r="H25" s="13">
        <v>1283</v>
      </c>
      <c r="I25" s="90">
        <v>1.0068900000000001</v>
      </c>
      <c r="J25" s="13">
        <v>1291.83987</v>
      </c>
      <c r="K25" s="56">
        <v>1291.8398699999998</v>
      </c>
      <c r="L25" s="62">
        <v>1291.8398699999998</v>
      </c>
      <c r="M25" s="65">
        <v>11.585000000000001</v>
      </c>
      <c r="N25" s="56">
        <v>14965.96489395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1279521</v>
      </c>
      <c r="D26" s="13">
        <v>1279521</v>
      </c>
      <c r="E26" s="13">
        <v>1002</v>
      </c>
      <c r="F26" s="14">
        <v>2.5238999999999998</v>
      </c>
      <c r="G26" s="14">
        <v>10.31</v>
      </c>
      <c r="H26" s="13">
        <v>1002</v>
      </c>
      <c r="I26" s="90">
        <v>1.0066200000000001</v>
      </c>
      <c r="J26" s="13">
        <v>1008.63324</v>
      </c>
      <c r="K26" s="56">
        <v>1008.63324</v>
      </c>
      <c r="L26" s="62">
        <v>1008.63324</v>
      </c>
      <c r="M26" s="65">
        <v>11.58</v>
      </c>
      <c r="N26" s="56">
        <v>11679.9729192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1280420</v>
      </c>
      <c r="D27" s="13">
        <v>1280420</v>
      </c>
      <c r="E27" s="13">
        <v>899</v>
      </c>
      <c r="F27" s="14">
        <v>2.5219</v>
      </c>
      <c r="G27" s="14">
        <v>11.85</v>
      </c>
      <c r="H27" s="13">
        <v>899</v>
      </c>
      <c r="I27" s="90">
        <v>1.0063299999999999</v>
      </c>
      <c r="J27" s="13">
        <v>904.69066999999995</v>
      </c>
      <c r="K27" s="56">
        <v>904.69066999999995</v>
      </c>
      <c r="L27" s="62">
        <v>904.69066999999995</v>
      </c>
      <c r="M27" s="65">
        <v>11.646000000000001</v>
      </c>
      <c r="N27" s="56">
        <v>10536.02754282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1281558</v>
      </c>
      <c r="D28" s="13">
        <v>1281558</v>
      </c>
      <c r="E28" s="13">
        <v>1138</v>
      </c>
      <c r="F28" s="14">
        <v>2.5219</v>
      </c>
      <c r="G28" s="14">
        <v>12.57</v>
      </c>
      <c r="H28" s="13">
        <v>1138</v>
      </c>
      <c r="I28" s="90">
        <v>1.0069600000000001</v>
      </c>
      <c r="J28" s="13">
        <v>1145.92048</v>
      </c>
      <c r="K28" s="56">
        <v>1145.92048</v>
      </c>
      <c r="L28" s="62">
        <v>1145.92048</v>
      </c>
      <c r="M28" s="65">
        <v>11.731999999999999</v>
      </c>
      <c r="N28" s="56">
        <v>13443.939071360001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1282688</v>
      </c>
      <c r="D29" s="13">
        <v>1282688</v>
      </c>
      <c r="E29" s="13">
        <v>1130</v>
      </c>
      <c r="F29" s="14">
        <v>2.5268999999999999</v>
      </c>
      <c r="G29" s="14">
        <v>14.15</v>
      </c>
      <c r="H29" s="13">
        <v>1130</v>
      </c>
      <c r="I29" s="90">
        <v>1.00664</v>
      </c>
      <c r="J29" s="13">
        <v>1137.5032000000001</v>
      </c>
      <c r="K29" s="56">
        <v>1137.5032000000001</v>
      </c>
      <c r="L29" s="62">
        <v>1137.5032000000001</v>
      </c>
      <c r="M29" s="65">
        <v>11.738</v>
      </c>
      <c r="N29" s="56">
        <v>13352.012561599999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1284044</v>
      </c>
      <c r="D30" s="13">
        <v>1284044</v>
      </c>
      <c r="E30" s="13">
        <v>1356</v>
      </c>
      <c r="F30" s="14">
        <v>2.5209000000000001</v>
      </c>
      <c r="G30" s="14">
        <v>15.51</v>
      </c>
      <c r="H30" s="13">
        <v>1356</v>
      </c>
      <c r="I30" s="90">
        <v>1.0064500000000001</v>
      </c>
      <c r="J30" s="13">
        <v>1364.7462</v>
      </c>
      <c r="K30" s="56">
        <v>1364.7461999999998</v>
      </c>
      <c r="L30" s="62">
        <v>1364.7461999999998</v>
      </c>
      <c r="M30" s="65">
        <v>11.734</v>
      </c>
      <c r="N30" s="56">
        <v>16013.9319108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1284978</v>
      </c>
      <c r="D31" s="13">
        <v>1284978</v>
      </c>
      <c r="E31" s="13">
        <v>934</v>
      </c>
      <c r="F31" s="14">
        <v>2.5219</v>
      </c>
      <c r="G31" s="14">
        <v>17.66</v>
      </c>
      <c r="H31" s="13">
        <v>934</v>
      </c>
      <c r="I31" s="90">
        <v>1.00603</v>
      </c>
      <c r="J31" s="13">
        <v>939.63202000000001</v>
      </c>
      <c r="K31" s="56">
        <v>939.63202000000001</v>
      </c>
      <c r="L31" s="62">
        <v>939.63202000000001</v>
      </c>
      <c r="M31" s="65">
        <v>11.728</v>
      </c>
      <c r="N31" s="56">
        <v>11020.004330559999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1286050</v>
      </c>
      <c r="D32" s="13">
        <v>1286050</v>
      </c>
      <c r="E32" s="13">
        <v>1072</v>
      </c>
      <c r="F32" s="14">
        <v>2.5198999999999998</v>
      </c>
      <c r="G32" s="14">
        <v>15.78</v>
      </c>
      <c r="H32" s="13">
        <v>1072</v>
      </c>
      <c r="I32" s="90">
        <v>1.00651</v>
      </c>
      <c r="J32" s="13">
        <v>1078.9787200000001</v>
      </c>
      <c r="K32" s="56">
        <v>1078.9787200000001</v>
      </c>
      <c r="L32" s="62">
        <v>1078.9787200000001</v>
      </c>
      <c r="M32" s="65">
        <v>11.686999999999999</v>
      </c>
      <c r="N32" s="56">
        <v>12610.02430064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1287046</v>
      </c>
      <c r="D33" s="13">
        <v>1287046</v>
      </c>
      <c r="E33" s="13">
        <v>996</v>
      </c>
      <c r="F33" s="14">
        <v>2.5228999999999999</v>
      </c>
      <c r="G33" s="14">
        <v>12.92</v>
      </c>
      <c r="H33" s="13">
        <v>996</v>
      </c>
      <c r="I33" s="90">
        <v>1.00667</v>
      </c>
      <c r="J33" s="13">
        <v>1002.64332</v>
      </c>
      <c r="K33" s="56">
        <v>1002.64332</v>
      </c>
      <c r="L33" s="62">
        <v>1002.64332</v>
      </c>
      <c r="M33" s="65">
        <v>11.714</v>
      </c>
      <c r="N33" s="56">
        <v>11744.96385048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1287859</v>
      </c>
      <c r="D34" s="13">
        <v>1287859</v>
      </c>
      <c r="E34" s="13">
        <v>813</v>
      </c>
      <c r="F34" s="14">
        <v>2.5198999999999998</v>
      </c>
      <c r="G34" s="14">
        <v>16.98</v>
      </c>
      <c r="H34" s="13">
        <v>813</v>
      </c>
      <c r="I34" s="90">
        <v>1.0063599999999999</v>
      </c>
      <c r="J34" s="13">
        <v>818.17067999999995</v>
      </c>
      <c r="K34" s="56">
        <v>818.17068000000006</v>
      </c>
      <c r="L34" s="62">
        <v>818.17068000000006</v>
      </c>
      <c r="M34" s="65">
        <v>11.731</v>
      </c>
      <c r="N34" s="56">
        <v>9597.96024708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1288815</v>
      </c>
      <c r="D35" s="13">
        <v>1288815</v>
      </c>
      <c r="E35" s="13">
        <v>956</v>
      </c>
      <c r="F35" s="14">
        <v>2.5179</v>
      </c>
      <c r="G35" s="14">
        <v>16.37</v>
      </c>
      <c r="H35" s="13">
        <v>956</v>
      </c>
      <c r="I35" s="90">
        <v>1.0064299999999999</v>
      </c>
      <c r="J35" s="13">
        <v>962.14707999999996</v>
      </c>
      <c r="K35" s="56">
        <v>962.14707999999996</v>
      </c>
      <c r="L35" s="62">
        <v>962.14707999999996</v>
      </c>
      <c r="M35" s="65">
        <v>11.73</v>
      </c>
      <c r="N35" s="56">
        <v>11285.9852484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1289787</v>
      </c>
      <c r="D36" s="13">
        <v>1289787</v>
      </c>
      <c r="E36" s="13">
        <v>972</v>
      </c>
      <c r="F36" s="14">
        <v>2.5148999999999999</v>
      </c>
      <c r="G36" s="14">
        <v>18.93</v>
      </c>
      <c r="H36" s="13">
        <v>972</v>
      </c>
      <c r="I36" s="90">
        <v>1.0061599999999999</v>
      </c>
      <c r="J36" s="13">
        <v>977.98752000000002</v>
      </c>
      <c r="K36" s="56">
        <v>977.98752000000002</v>
      </c>
      <c r="L36" s="62">
        <v>977.98752000000002</v>
      </c>
      <c r="M36" s="65">
        <v>11.721</v>
      </c>
      <c r="N36" s="56">
        <v>11462.99172192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1290646</v>
      </c>
      <c r="D37" s="13">
        <v>1290646</v>
      </c>
      <c r="E37" s="13">
        <v>859</v>
      </c>
      <c r="F37" s="14">
        <v>2.5139</v>
      </c>
      <c r="G37" s="14">
        <v>19.72</v>
      </c>
      <c r="H37" s="13">
        <v>859</v>
      </c>
      <c r="I37" s="90">
        <v>1.00589</v>
      </c>
      <c r="J37" s="13">
        <v>864.05951000000005</v>
      </c>
      <c r="K37" s="56">
        <v>864.05951000000005</v>
      </c>
      <c r="L37" s="62">
        <v>864.05951000000005</v>
      </c>
      <c r="M37" s="65">
        <v>11.711</v>
      </c>
      <c r="N37" s="56">
        <v>10119.000921609999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1291543</v>
      </c>
      <c r="D38" s="13">
        <v>1291543</v>
      </c>
      <c r="E38" s="13">
        <v>897</v>
      </c>
      <c r="F38" s="14">
        <v>2.5129000000000001</v>
      </c>
      <c r="G38" s="14">
        <v>19.05</v>
      </c>
      <c r="H38" s="13">
        <v>897</v>
      </c>
      <c r="I38" s="90">
        <v>1.0060899999999999</v>
      </c>
      <c r="J38" s="13">
        <v>902.46272999999997</v>
      </c>
      <c r="K38" s="56">
        <v>902.46272999999997</v>
      </c>
      <c r="L38" s="62">
        <v>902.46272999999997</v>
      </c>
      <c r="M38" s="65">
        <v>11.728999999999999</v>
      </c>
      <c r="N38" s="56">
        <v>10584.98536017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1292312</v>
      </c>
      <c r="D39" s="13">
        <v>1292312</v>
      </c>
      <c r="E39" s="13">
        <v>769</v>
      </c>
      <c r="F39" s="14">
        <v>2.5139</v>
      </c>
      <c r="G39" s="14">
        <v>18.98</v>
      </c>
      <c r="H39" s="13">
        <v>769</v>
      </c>
      <c r="I39" s="90">
        <v>1.00623</v>
      </c>
      <c r="J39" s="13">
        <v>773.79087000000004</v>
      </c>
      <c r="K39" s="56">
        <v>773.79087000000004</v>
      </c>
      <c r="L39" s="62">
        <v>773.79087000000004</v>
      </c>
      <c r="M39" s="65">
        <v>11.706</v>
      </c>
      <c r="N39" s="56">
        <v>9057.9959242200002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1293062</v>
      </c>
      <c r="D40" s="13">
        <v>1293062</v>
      </c>
      <c r="E40" s="13">
        <v>750</v>
      </c>
      <c r="F40" s="14">
        <v>2.5158999999999998</v>
      </c>
      <c r="G40" s="14">
        <v>13.78</v>
      </c>
      <c r="H40" s="13">
        <v>750</v>
      </c>
      <c r="I40" s="90">
        <v>1.0065599999999999</v>
      </c>
      <c r="J40" s="13">
        <v>754.92</v>
      </c>
      <c r="K40" s="56">
        <v>754.92</v>
      </c>
      <c r="L40" s="62">
        <v>754.92</v>
      </c>
      <c r="M40" s="65">
        <v>11.645</v>
      </c>
      <c r="N40" s="56">
        <v>8791.0434000000005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1294176</v>
      </c>
      <c r="D41" s="13">
        <v>1294176</v>
      </c>
      <c r="E41" s="13">
        <v>1114</v>
      </c>
      <c r="F41" s="14">
        <v>2.5179</v>
      </c>
      <c r="G41" s="14">
        <v>7.41</v>
      </c>
      <c r="H41" s="13">
        <v>1114</v>
      </c>
      <c r="I41" s="90">
        <v>1.00664</v>
      </c>
      <c r="J41" s="13">
        <v>1121.39696</v>
      </c>
      <c r="K41" s="56">
        <v>1121.39696</v>
      </c>
      <c r="L41" s="62">
        <v>1121.39696</v>
      </c>
      <c r="M41" s="65">
        <v>11.598000000000001</v>
      </c>
      <c r="N41" s="56">
        <v>13005.961942080001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1295287</v>
      </c>
      <c r="D42" s="13">
        <v>1295287</v>
      </c>
      <c r="E42" s="13">
        <v>1111</v>
      </c>
      <c r="F42" s="14">
        <v>2.5209000000000001</v>
      </c>
      <c r="G42" s="14">
        <v>7.89</v>
      </c>
      <c r="H42" s="13">
        <v>1111</v>
      </c>
      <c r="I42" s="90">
        <v>1.0071399999999999</v>
      </c>
      <c r="J42" s="13">
        <v>1118.93254</v>
      </c>
      <c r="K42" s="56">
        <v>1118.93254</v>
      </c>
      <c r="L42" s="62">
        <v>1118.93254</v>
      </c>
      <c r="M42" s="65">
        <v>11.628</v>
      </c>
      <c r="N42" s="56">
        <v>13010.947575120001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32081.795609999994</v>
      </c>
      <c r="L44" s="58">
        <f>SUM(L13:L43)</f>
        <v>32081.795609999994</v>
      </c>
      <c r="M44" s="51"/>
      <c r="N44" s="58">
        <f>SUM(N13:N43)</f>
        <v>374430.66299685009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2019-10-02T08:36:43Z</dcterms:modified>
</cp:coreProperties>
</file>